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<sst xmlns="http://schemas.openxmlformats.org/spreadsheetml/2006/main" count="3" uniqueCount="3">
  <si>
    <t xml:space="preserve">dB</t>
  </si>
  <si>
    <t xml:space="preserve">Linear</t>
  </si>
  <si>
    <t xml:space="preserve">Percent (%)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</si>
</sst>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E+00"/>
    <numFmt numFmtId="166" formatCode="0.0000%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C203"/>
  <sheetViews>
    <sheetView showFormulas="false" showGridLines="true" showRowColHeaders="true" showZeros="true" rightToLeft="false" tabSelected="true" showOutlineSymbols="true" defaultGridColor="true" view="normal" topLeftCell="A99" colorId="64" zoomScale="100" zoomScaleNormal="100" zoomScalePageLayoutView="100" workbookViewId="0">
      <selection pane="topLeft" activeCell="F201" activeCellId="0" sqref="F201"/>
    </sheetView>
  </sheetViews>
  <sheetFormatPr defaultColWidth="11.53515625"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2" width="17.36"/>
    <col collapsed="false" customWidth="true" hidden="false" outlineLevel="0" max="3" min="3" style="0" width="25.42"/>
  </cols>
  <sheetData>
    <row r="2" customFormat="false" ht="15" hidden="false" customHeight="false" outlineLevel="0" collapsed="false">
      <c r="A2" s="3" t="s">
        <v>0</v>
      </c>
      <c r="B2" s="4" t="s">
        <v>1</v>
      </c>
      <c r="C2" s="4" t="s">
        <v>2</v>
      </c>
    </row>
    <row r="3" customFormat="false" ht="12.8" hidden="false" customHeight="false" outlineLevel="0" collapsed="false">
      <c r="A3" s="1" t="n">
        <v>-100</v>
      </c>
      <c r="B3" s="2" t="n">
        <f aca="false">10^(A3/10)</f>
        <v>1E-010</v>
      </c>
      <c r="C3" s="5" t="n">
        <f aca="false">B3</f>
        <v>1E-010</v>
      </c>
    </row>
    <row r="4" customFormat="false" ht="12.8" hidden="false" customHeight="false" outlineLevel="0" collapsed="false">
      <c r="A4" s="1" t="n">
        <v>-99</v>
      </c>
      <c r="B4" s="2" t="n">
        <f aca="false">10^(A4/10)</f>
        <v>1.25892541179417E-010</v>
      </c>
      <c r="C4" s="5" t="n">
        <f aca="false">B4</f>
        <v>1.25892541179417E-010</v>
      </c>
    </row>
    <row r="5" customFormat="false" ht="12.8" hidden="false" customHeight="false" outlineLevel="0" collapsed="false">
      <c r="A5" s="1" t="n">
        <v>-98</v>
      </c>
      <c r="B5" s="2" t="n">
        <f aca="false">10^(A5/10)</f>
        <v>1.58489319246111E-010</v>
      </c>
      <c r="C5" s="5" t="n">
        <f aca="false">B5</f>
        <v>1.58489319246111E-010</v>
      </c>
    </row>
    <row r="6" customFormat="false" ht="12.8" hidden="false" customHeight="false" outlineLevel="0" collapsed="false">
      <c r="A6" s="1" t="n">
        <v>-97</v>
      </c>
      <c r="B6" s="2" t="n">
        <f aca="false">10^(A6/10)</f>
        <v>1.99526231496888E-010</v>
      </c>
      <c r="C6" s="5" t="n">
        <f aca="false">B6</f>
        <v>1.99526231496888E-010</v>
      </c>
    </row>
    <row r="7" customFormat="false" ht="12.8" hidden="false" customHeight="false" outlineLevel="0" collapsed="false">
      <c r="A7" s="1" t="n">
        <v>-96</v>
      </c>
      <c r="B7" s="2" t="n">
        <f aca="false">10^(A7/10)</f>
        <v>2.51188643150958E-010</v>
      </c>
      <c r="C7" s="5" t="n">
        <f aca="false">B7</f>
        <v>2.51188643150958E-010</v>
      </c>
    </row>
    <row r="8" customFormat="false" ht="12.8" hidden="false" customHeight="false" outlineLevel="0" collapsed="false">
      <c r="A8" s="1" t="n">
        <v>-95</v>
      </c>
      <c r="B8" s="2" t="n">
        <f aca="false">10^(A8/10)</f>
        <v>3.16227766016838E-010</v>
      </c>
      <c r="C8" s="5" t="n">
        <f aca="false">B8</f>
        <v>3.16227766016838E-010</v>
      </c>
    </row>
    <row r="9" customFormat="false" ht="12.8" hidden="false" customHeight="false" outlineLevel="0" collapsed="false">
      <c r="A9" s="1" t="n">
        <v>-94</v>
      </c>
      <c r="B9" s="2" t="n">
        <f aca="false">10^(A9/10)</f>
        <v>3.98107170553497E-010</v>
      </c>
      <c r="C9" s="5" t="n">
        <f aca="false">B9</f>
        <v>3.98107170553497E-010</v>
      </c>
    </row>
    <row r="10" customFormat="false" ht="12.8" hidden="false" customHeight="false" outlineLevel="0" collapsed="false">
      <c r="A10" s="1" t="n">
        <v>-93</v>
      </c>
      <c r="B10" s="2" t="n">
        <f aca="false">10^(A10/10)</f>
        <v>5.01187233627271E-010</v>
      </c>
      <c r="C10" s="5" t="n">
        <f aca="false">B10</f>
        <v>5.01187233627271E-010</v>
      </c>
    </row>
    <row r="11" customFormat="false" ht="12.8" hidden="false" customHeight="false" outlineLevel="0" collapsed="false">
      <c r="A11" s="1" t="n">
        <v>-92</v>
      </c>
      <c r="B11" s="2" t="n">
        <f aca="false">10^(A11/10)</f>
        <v>6.30957344480194E-010</v>
      </c>
      <c r="C11" s="5" t="n">
        <f aca="false">B11</f>
        <v>6.30957344480194E-010</v>
      </c>
    </row>
    <row r="12" customFormat="false" ht="12.8" hidden="false" customHeight="false" outlineLevel="0" collapsed="false">
      <c r="A12" s="1" t="n">
        <v>-91</v>
      </c>
      <c r="B12" s="2" t="n">
        <f aca="false">10^(A12/10)</f>
        <v>7.94328234724282E-010</v>
      </c>
      <c r="C12" s="5" t="n">
        <f aca="false">B12</f>
        <v>7.94328234724282E-010</v>
      </c>
    </row>
    <row r="13" customFormat="false" ht="12.8" hidden="false" customHeight="false" outlineLevel="0" collapsed="false">
      <c r="A13" s="1" t="n">
        <v>-90</v>
      </c>
      <c r="B13" s="2" t="n">
        <f aca="false">10^(A13/10)</f>
        <v>1E-009</v>
      </c>
      <c r="C13" s="5" t="n">
        <f aca="false">B13</f>
        <v>1E-009</v>
      </c>
    </row>
    <row r="14" customFormat="false" ht="12.8" hidden="false" customHeight="false" outlineLevel="0" collapsed="false">
      <c r="A14" s="1" t="n">
        <v>-89</v>
      </c>
      <c r="B14" s="2" t="n">
        <f aca="false">10^(A14/10)</f>
        <v>1.25892541179417E-009</v>
      </c>
      <c r="C14" s="5" t="n">
        <f aca="false">B14</f>
        <v>1.25892541179417E-009</v>
      </c>
    </row>
    <row r="15" customFormat="false" ht="12.8" hidden="false" customHeight="false" outlineLevel="0" collapsed="false">
      <c r="A15" s="1" t="n">
        <v>-88</v>
      </c>
      <c r="B15" s="2" t="n">
        <f aca="false">10^(A15/10)</f>
        <v>1.58489319246111E-009</v>
      </c>
      <c r="C15" s="5" t="n">
        <f aca="false">B15</f>
        <v>1.58489319246111E-009</v>
      </c>
    </row>
    <row r="16" customFormat="false" ht="12.8" hidden="false" customHeight="false" outlineLevel="0" collapsed="false">
      <c r="A16" s="1" t="n">
        <v>-87</v>
      </c>
      <c r="B16" s="2" t="n">
        <f aca="false">10^(A16/10)</f>
        <v>1.99526231496888E-009</v>
      </c>
      <c r="C16" s="5" t="n">
        <f aca="false">B16</f>
        <v>1.99526231496888E-009</v>
      </c>
    </row>
    <row r="17" customFormat="false" ht="12.8" hidden="false" customHeight="false" outlineLevel="0" collapsed="false">
      <c r="A17" s="1" t="n">
        <v>-86</v>
      </c>
      <c r="B17" s="2" t="n">
        <f aca="false">10^(A17/10)</f>
        <v>2.51188643150958E-009</v>
      </c>
      <c r="C17" s="5" t="n">
        <f aca="false">B17</f>
        <v>2.51188643150958E-009</v>
      </c>
    </row>
    <row r="18" customFormat="false" ht="12.8" hidden="false" customHeight="false" outlineLevel="0" collapsed="false">
      <c r="A18" s="1" t="n">
        <v>-85</v>
      </c>
      <c r="B18" s="2" t="n">
        <f aca="false">10^(A18/10)</f>
        <v>3.16227766016838E-009</v>
      </c>
      <c r="C18" s="5" t="n">
        <f aca="false">B18</f>
        <v>3.16227766016838E-009</v>
      </c>
    </row>
    <row r="19" customFormat="false" ht="12.8" hidden="false" customHeight="false" outlineLevel="0" collapsed="false">
      <c r="A19" s="1" t="n">
        <v>-84</v>
      </c>
      <c r="B19" s="2" t="n">
        <f aca="false">10^(A19/10)</f>
        <v>3.98107170553497E-009</v>
      </c>
      <c r="C19" s="5" t="n">
        <f aca="false">B19</f>
        <v>3.98107170553497E-009</v>
      </c>
    </row>
    <row r="20" customFormat="false" ht="12.8" hidden="false" customHeight="false" outlineLevel="0" collapsed="false">
      <c r="A20" s="1" t="n">
        <v>-83</v>
      </c>
      <c r="B20" s="2" t="n">
        <f aca="false">10^(A20/10)</f>
        <v>5.01187233627271E-009</v>
      </c>
      <c r="C20" s="5" t="n">
        <f aca="false">B20</f>
        <v>5.01187233627271E-009</v>
      </c>
    </row>
    <row r="21" customFormat="false" ht="12.8" hidden="false" customHeight="false" outlineLevel="0" collapsed="false">
      <c r="A21" s="1" t="n">
        <v>-82</v>
      </c>
      <c r="B21" s="2" t="n">
        <f aca="false">10^(A21/10)</f>
        <v>6.30957344480194E-009</v>
      </c>
      <c r="C21" s="5" t="n">
        <f aca="false">B21</f>
        <v>6.30957344480194E-009</v>
      </c>
    </row>
    <row r="22" customFormat="false" ht="12.8" hidden="false" customHeight="false" outlineLevel="0" collapsed="false">
      <c r="A22" s="1" t="n">
        <v>-81</v>
      </c>
      <c r="B22" s="2" t="n">
        <f aca="false">10^(A22/10)</f>
        <v>7.94328234724282E-009</v>
      </c>
      <c r="C22" s="5" t="n">
        <f aca="false">B22</f>
        <v>7.94328234724282E-009</v>
      </c>
    </row>
    <row r="23" customFormat="false" ht="12.8" hidden="false" customHeight="false" outlineLevel="0" collapsed="false">
      <c r="A23" s="1" t="n">
        <v>-80</v>
      </c>
      <c r="B23" s="2" t="n">
        <f aca="false">10^(A23/10)</f>
        <v>1E-008</v>
      </c>
      <c r="C23" s="5" t="n">
        <f aca="false">B23</f>
        <v>1E-008</v>
      </c>
    </row>
    <row r="24" customFormat="false" ht="12.8" hidden="false" customHeight="false" outlineLevel="0" collapsed="false">
      <c r="A24" s="1" t="n">
        <v>-79</v>
      </c>
      <c r="B24" s="2" t="n">
        <f aca="false">10^(A24/10)</f>
        <v>1.25892541179417E-008</v>
      </c>
      <c r="C24" s="5" t="n">
        <f aca="false">B24</f>
        <v>1.25892541179417E-008</v>
      </c>
    </row>
    <row r="25" customFormat="false" ht="12.8" hidden="false" customHeight="false" outlineLevel="0" collapsed="false">
      <c r="A25" s="1" t="n">
        <v>-78</v>
      </c>
      <c r="B25" s="2" t="n">
        <f aca="false">10^(A25/10)</f>
        <v>1.58489319246111E-008</v>
      </c>
      <c r="C25" s="5" t="n">
        <f aca="false">B25</f>
        <v>1.58489319246111E-008</v>
      </c>
    </row>
    <row r="26" customFormat="false" ht="12.8" hidden="false" customHeight="false" outlineLevel="0" collapsed="false">
      <c r="A26" s="1" t="n">
        <v>-77</v>
      </c>
      <c r="B26" s="2" t="n">
        <f aca="false">10^(A26/10)</f>
        <v>1.99526231496888E-008</v>
      </c>
      <c r="C26" s="5" t="n">
        <f aca="false">B26</f>
        <v>1.99526231496888E-008</v>
      </c>
    </row>
    <row r="27" customFormat="false" ht="12.8" hidden="false" customHeight="false" outlineLevel="0" collapsed="false">
      <c r="A27" s="1" t="n">
        <v>-76</v>
      </c>
      <c r="B27" s="2" t="n">
        <f aca="false">10^(A27/10)</f>
        <v>2.51188643150958E-008</v>
      </c>
      <c r="C27" s="5" t="n">
        <f aca="false">B27</f>
        <v>2.51188643150958E-008</v>
      </c>
    </row>
    <row r="28" customFormat="false" ht="12.8" hidden="false" customHeight="false" outlineLevel="0" collapsed="false">
      <c r="A28" s="1" t="n">
        <v>-75</v>
      </c>
      <c r="B28" s="2" t="n">
        <f aca="false">10^(A28/10)</f>
        <v>3.16227766016838E-008</v>
      </c>
      <c r="C28" s="5" t="n">
        <f aca="false">B28</f>
        <v>3.16227766016838E-008</v>
      </c>
    </row>
    <row r="29" customFormat="false" ht="12.8" hidden="false" customHeight="false" outlineLevel="0" collapsed="false">
      <c r="A29" s="1" t="n">
        <v>-74</v>
      </c>
      <c r="B29" s="2" t="n">
        <f aca="false">10^(A29/10)</f>
        <v>3.98107170553497E-008</v>
      </c>
      <c r="C29" s="5" t="n">
        <f aca="false">B29</f>
        <v>3.98107170553497E-008</v>
      </c>
    </row>
    <row r="30" customFormat="false" ht="12.8" hidden="false" customHeight="false" outlineLevel="0" collapsed="false">
      <c r="A30" s="1" t="n">
        <v>-73</v>
      </c>
      <c r="B30" s="2" t="n">
        <f aca="false">10^(A30/10)</f>
        <v>5.01187233627272E-008</v>
      </c>
      <c r="C30" s="5" t="n">
        <f aca="false">B30</f>
        <v>5.01187233627272E-008</v>
      </c>
    </row>
    <row r="31" customFormat="false" ht="12.8" hidden="false" customHeight="false" outlineLevel="0" collapsed="false">
      <c r="A31" s="1" t="n">
        <v>-72</v>
      </c>
      <c r="B31" s="2" t="n">
        <f aca="false">10^(A31/10)</f>
        <v>6.30957344480193E-008</v>
      </c>
      <c r="C31" s="5" t="n">
        <f aca="false">B31</f>
        <v>6.30957344480193E-008</v>
      </c>
    </row>
    <row r="32" customFormat="false" ht="12.8" hidden="false" customHeight="false" outlineLevel="0" collapsed="false">
      <c r="A32" s="1" t="n">
        <v>-71</v>
      </c>
      <c r="B32" s="2" t="n">
        <f aca="false">10^(A32/10)</f>
        <v>7.94328234724282E-008</v>
      </c>
      <c r="C32" s="5" t="n">
        <f aca="false">B32</f>
        <v>7.94328234724282E-008</v>
      </c>
    </row>
    <row r="33" customFormat="false" ht="12.8" hidden="false" customHeight="false" outlineLevel="0" collapsed="false">
      <c r="A33" s="1" t="n">
        <v>-70</v>
      </c>
      <c r="B33" s="2" t="n">
        <f aca="false">10^(A33/10)</f>
        <v>1E-007</v>
      </c>
      <c r="C33" s="5" t="n">
        <f aca="false">B33</f>
        <v>1E-007</v>
      </c>
    </row>
    <row r="34" customFormat="false" ht="12.8" hidden="false" customHeight="false" outlineLevel="0" collapsed="false">
      <c r="A34" s="1" t="n">
        <v>-69</v>
      </c>
      <c r="B34" s="2" t="n">
        <f aca="false">10^(A34/10)</f>
        <v>1.25892541179417E-007</v>
      </c>
      <c r="C34" s="5" t="n">
        <f aca="false">B34</f>
        <v>1.25892541179417E-007</v>
      </c>
    </row>
    <row r="35" customFormat="false" ht="12.8" hidden="false" customHeight="false" outlineLevel="0" collapsed="false">
      <c r="A35" s="1" t="n">
        <v>-68</v>
      </c>
      <c r="B35" s="2" t="n">
        <f aca="false">10^(A35/10)</f>
        <v>1.58489319246111E-007</v>
      </c>
      <c r="C35" s="5" t="n">
        <f aca="false">B35</f>
        <v>1.58489319246111E-007</v>
      </c>
    </row>
    <row r="36" customFormat="false" ht="12.8" hidden="false" customHeight="false" outlineLevel="0" collapsed="false">
      <c r="A36" s="1" t="n">
        <v>-67</v>
      </c>
      <c r="B36" s="2" t="n">
        <f aca="false">10^(A36/10)</f>
        <v>1.99526231496888E-007</v>
      </c>
      <c r="C36" s="5" t="n">
        <f aca="false">B36</f>
        <v>1.99526231496888E-007</v>
      </c>
    </row>
    <row r="37" customFormat="false" ht="12.8" hidden="false" customHeight="false" outlineLevel="0" collapsed="false">
      <c r="A37" s="1" t="n">
        <v>-66</v>
      </c>
      <c r="B37" s="2" t="n">
        <f aca="false">10^(A37/10)</f>
        <v>2.51188643150958E-007</v>
      </c>
      <c r="C37" s="5" t="n">
        <f aca="false">B37</f>
        <v>2.51188643150958E-007</v>
      </c>
    </row>
    <row r="38" customFormat="false" ht="12.8" hidden="false" customHeight="false" outlineLevel="0" collapsed="false">
      <c r="A38" s="1" t="n">
        <v>-65</v>
      </c>
      <c r="B38" s="2" t="n">
        <f aca="false">10^(A38/10)</f>
        <v>3.16227766016838E-007</v>
      </c>
      <c r="C38" s="5" t="n">
        <f aca="false">B38</f>
        <v>3.16227766016838E-007</v>
      </c>
    </row>
    <row r="39" customFormat="false" ht="12.8" hidden="false" customHeight="false" outlineLevel="0" collapsed="false">
      <c r="A39" s="1" t="n">
        <v>-64</v>
      </c>
      <c r="B39" s="2" t="n">
        <f aca="false">10^(A39/10)</f>
        <v>3.98107170553497E-007</v>
      </c>
      <c r="C39" s="5" t="n">
        <f aca="false">B39</f>
        <v>3.98107170553497E-007</v>
      </c>
    </row>
    <row r="40" customFormat="false" ht="12.8" hidden="false" customHeight="false" outlineLevel="0" collapsed="false">
      <c r="A40" s="1" t="n">
        <v>-63</v>
      </c>
      <c r="B40" s="2" t="n">
        <f aca="false">10^(A40/10)</f>
        <v>5.01187233627273E-007</v>
      </c>
      <c r="C40" s="5" t="n">
        <f aca="false">B40</f>
        <v>5.01187233627273E-007</v>
      </c>
    </row>
    <row r="41" customFormat="false" ht="12.8" hidden="false" customHeight="false" outlineLevel="0" collapsed="false">
      <c r="A41" s="1" t="n">
        <v>-62</v>
      </c>
      <c r="B41" s="2" t="n">
        <f aca="false">10^(A41/10)</f>
        <v>6.30957344480193E-007</v>
      </c>
      <c r="C41" s="5" t="n">
        <f aca="false">B41</f>
        <v>6.30957344480193E-007</v>
      </c>
    </row>
    <row r="42" customFormat="false" ht="12.8" hidden="false" customHeight="false" outlineLevel="0" collapsed="false">
      <c r="A42" s="1" t="n">
        <v>-61</v>
      </c>
      <c r="B42" s="2" t="n">
        <f aca="false">10^(A42/10)</f>
        <v>7.94328234724282E-007</v>
      </c>
      <c r="C42" s="5" t="n">
        <f aca="false">B42</f>
        <v>7.94328234724282E-007</v>
      </c>
    </row>
    <row r="43" customFormat="false" ht="12.8" hidden="false" customHeight="false" outlineLevel="0" collapsed="false">
      <c r="A43" s="1" t="n">
        <v>-60</v>
      </c>
      <c r="B43" s="2" t="n">
        <f aca="false">10^(A43/10)</f>
        <v>1E-006</v>
      </c>
      <c r="C43" s="5" t="n">
        <f aca="false">B43</f>
        <v>1E-006</v>
      </c>
    </row>
    <row r="44" customFormat="false" ht="12.8" hidden="false" customHeight="false" outlineLevel="0" collapsed="false">
      <c r="A44" s="1" t="n">
        <v>-59</v>
      </c>
      <c r="B44" s="2" t="n">
        <f aca="false">10^(A44/10)</f>
        <v>1.25892541179417E-006</v>
      </c>
      <c r="C44" s="5" t="n">
        <f aca="false">B44</f>
        <v>1.25892541179417E-006</v>
      </c>
    </row>
    <row r="45" customFormat="false" ht="12.8" hidden="false" customHeight="false" outlineLevel="0" collapsed="false">
      <c r="A45" s="1" t="n">
        <v>-58</v>
      </c>
      <c r="B45" s="2" t="n">
        <f aca="false">10^(A45/10)</f>
        <v>1.58489319246111E-006</v>
      </c>
      <c r="C45" s="5" t="n">
        <f aca="false">B45</f>
        <v>1.58489319246111E-006</v>
      </c>
    </row>
    <row r="46" customFormat="false" ht="12.8" hidden="false" customHeight="false" outlineLevel="0" collapsed="false">
      <c r="A46" s="1" t="n">
        <v>-57</v>
      </c>
      <c r="B46" s="2" t="n">
        <f aca="false">10^(A46/10)</f>
        <v>1.99526231496888E-006</v>
      </c>
      <c r="C46" s="5" t="n">
        <f aca="false">B46</f>
        <v>1.99526231496888E-006</v>
      </c>
    </row>
    <row r="47" customFormat="false" ht="12.8" hidden="false" customHeight="false" outlineLevel="0" collapsed="false">
      <c r="A47" s="1" t="n">
        <v>-56</v>
      </c>
      <c r="B47" s="2" t="n">
        <f aca="false">10^(A47/10)</f>
        <v>2.51188643150958E-006</v>
      </c>
      <c r="C47" s="5" t="n">
        <f aca="false">B47</f>
        <v>2.51188643150958E-006</v>
      </c>
    </row>
    <row r="48" customFormat="false" ht="12.8" hidden="false" customHeight="false" outlineLevel="0" collapsed="false">
      <c r="A48" s="1" t="n">
        <v>-55</v>
      </c>
      <c r="B48" s="2" t="n">
        <f aca="false">10^(A48/10)</f>
        <v>3.16227766016838E-006</v>
      </c>
      <c r="C48" s="5" t="n">
        <f aca="false">B48</f>
        <v>3.16227766016838E-006</v>
      </c>
    </row>
    <row r="49" customFormat="false" ht="12.8" hidden="false" customHeight="false" outlineLevel="0" collapsed="false">
      <c r="A49" s="1" t="n">
        <v>-54</v>
      </c>
      <c r="B49" s="2" t="n">
        <f aca="false">10^(A49/10)</f>
        <v>3.98107170553497E-006</v>
      </c>
      <c r="C49" s="5" t="n">
        <f aca="false">B49</f>
        <v>3.98107170553497E-006</v>
      </c>
    </row>
    <row r="50" customFormat="false" ht="12.8" hidden="false" customHeight="false" outlineLevel="0" collapsed="false">
      <c r="A50" s="1" t="n">
        <v>-53</v>
      </c>
      <c r="B50" s="2" t="n">
        <f aca="false">10^(A50/10)</f>
        <v>5.01187233627273E-006</v>
      </c>
      <c r="C50" s="5" t="n">
        <f aca="false">B50</f>
        <v>5.01187233627273E-006</v>
      </c>
    </row>
    <row r="51" customFormat="false" ht="12.8" hidden="false" customHeight="false" outlineLevel="0" collapsed="false">
      <c r="A51" s="1" t="n">
        <v>-52</v>
      </c>
      <c r="B51" s="2" t="n">
        <f aca="false">10^(A51/10)</f>
        <v>6.30957344480193E-006</v>
      </c>
      <c r="C51" s="5" t="n">
        <f aca="false">B51</f>
        <v>6.30957344480193E-006</v>
      </c>
    </row>
    <row r="52" customFormat="false" ht="12.8" hidden="false" customHeight="false" outlineLevel="0" collapsed="false">
      <c r="A52" s="1" t="n">
        <v>-51</v>
      </c>
      <c r="B52" s="2" t="n">
        <f aca="false">10^(A52/10)</f>
        <v>7.94328234724282E-006</v>
      </c>
      <c r="C52" s="5" t="n">
        <f aca="false">B52</f>
        <v>7.94328234724282E-006</v>
      </c>
    </row>
    <row r="53" customFormat="false" ht="12.8" hidden="false" customHeight="false" outlineLevel="0" collapsed="false">
      <c r="A53" s="1" t="n">
        <v>-50</v>
      </c>
      <c r="B53" s="2" t="n">
        <f aca="false">10^(A53/10)</f>
        <v>1E-005</v>
      </c>
      <c r="C53" s="5" t="n">
        <f aca="false">B53</f>
        <v>1E-005</v>
      </c>
    </row>
    <row r="54" customFormat="false" ht="12.8" hidden="false" customHeight="false" outlineLevel="0" collapsed="false">
      <c r="A54" s="1" t="n">
        <v>-49</v>
      </c>
      <c r="B54" s="2" t="n">
        <f aca="false">10^(A54/10)</f>
        <v>1.25892541179417E-005</v>
      </c>
      <c r="C54" s="5" t="n">
        <f aca="false">B54</f>
        <v>1.25892541179417E-005</v>
      </c>
    </row>
    <row r="55" customFormat="false" ht="12.8" hidden="false" customHeight="false" outlineLevel="0" collapsed="false">
      <c r="A55" s="1" t="n">
        <v>-48</v>
      </c>
      <c r="B55" s="2" t="n">
        <f aca="false">10^(A55/10)</f>
        <v>1.58489319246111E-005</v>
      </c>
      <c r="C55" s="5" t="n">
        <f aca="false">B55</f>
        <v>1.58489319246111E-005</v>
      </c>
    </row>
    <row r="56" customFormat="false" ht="12.8" hidden="false" customHeight="false" outlineLevel="0" collapsed="false">
      <c r="A56" s="1" t="n">
        <v>-47</v>
      </c>
      <c r="B56" s="2" t="n">
        <f aca="false">10^(A56/10)</f>
        <v>1.99526231496888E-005</v>
      </c>
      <c r="C56" s="5" t="n">
        <f aca="false">B56</f>
        <v>1.99526231496888E-005</v>
      </c>
    </row>
    <row r="57" customFormat="false" ht="12.8" hidden="false" customHeight="false" outlineLevel="0" collapsed="false">
      <c r="A57" s="1" t="n">
        <v>-46</v>
      </c>
      <c r="B57" s="2" t="n">
        <f aca="false">10^(A57/10)</f>
        <v>2.51188643150958E-005</v>
      </c>
      <c r="C57" s="5" t="n">
        <f aca="false">B57</f>
        <v>2.51188643150958E-005</v>
      </c>
    </row>
    <row r="58" customFormat="false" ht="12.8" hidden="false" customHeight="false" outlineLevel="0" collapsed="false">
      <c r="A58" s="1" t="n">
        <v>-45</v>
      </c>
      <c r="B58" s="2" t="n">
        <f aca="false">10^(A58/10)</f>
        <v>3.16227766016838E-005</v>
      </c>
      <c r="C58" s="5" t="n">
        <f aca="false">B58</f>
        <v>3.16227766016838E-005</v>
      </c>
    </row>
    <row r="59" customFormat="false" ht="12.8" hidden="false" customHeight="false" outlineLevel="0" collapsed="false">
      <c r="A59" s="1" t="n">
        <v>-44</v>
      </c>
      <c r="B59" s="2" t="n">
        <f aca="false">10^(A59/10)</f>
        <v>3.98107170553497E-005</v>
      </c>
      <c r="C59" s="5" t="n">
        <f aca="false">B59</f>
        <v>3.98107170553497E-005</v>
      </c>
    </row>
    <row r="60" customFormat="false" ht="12.8" hidden="false" customHeight="false" outlineLevel="0" collapsed="false">
      <c r="A60" s="1" t="n">
        <v>-43</v>
      </c>
      <c r="B60" s="2" t="n">
        <f aca="false">10^(A60/10)</f>
        <v>5.01187233627272E-005</v>
      </c>
      <c r="C60" s="5" t="n">
        <f aca="false">B60</f>
        <v>5.01187233627272E-005</v>
      </c>
    </row>
    <row r="61" customFormat="false" ht="12.8" hidden="false" customHeight="false" outlineLevel="0" collapsed="false">
      <c r="A61" s="1" t="n">
        <v>-42</v>
      </c>
      <c r="B61" s="2" t="n">
        <f aca="false">10^(A61/10)</f>
        <v>6.30957344480193E-005</v>
      </c>
      <c r="C61" s="5" t="n">
        <f aca="false">B61</f>
        <v>6.30957344480193E-005</v>
      </c>
    </row>
    <row r="62" customFormat="false" ht="12.8" hidden="false" customHeight="false" outlineLevel="0" collapsed="false">
      <c r="A62" s="1" t="n">
        <v>-41</v>
      </c>
      <c r="B62" s="2" t="n">
        <f aca="false">10^(A62/10)</f>
        <v>7.94328234724282E-005</v>
      </c>
      <c r="C62" s="5" t="n">
        <f aca="false">B62</f>
        <v>7.94328234724282E-005</v>
      </c>
    </row>
    <row r="63" customFormat="false" ht="12.8" hidden="false" customHeight="false" outlineLevel="0" collapsed="false">
      <c r="A63" s="1" t="n">
        <v>-40</v>
      </c>
      <c r="B63" s="2" t="n">
        <f aca="false">10^(A63/10)</f>
        <v>0.0001</v>
      </c>
      <c r="C63" s="5" t="n">
        <f aca="false">B63</f>
        <v>0.0001</v>
      </c>
    </row>
    <row r="64" customFormat="false" ht="12.8" hidden="false" customHeight="false" outlineLevel="0" collapsed="false">
      <c r="A64" s="1" t="n">
        <v>-39</v>
      </c>
      <c r="B64" s="2" t="n">
        <f aca="false">10^(A64/10)</f>
        <v>0.000125892541179417</v>
      </c>
      <c r="C64" s="5" t="n">
        <f aca="false">B64</f>
        <v>0.000125892541179417</v>
      </c>
    </row>
    <row r="65" customFormat="false" ht="12.8" hidden="false" customHeight="false" outlineLevel="0" collapsed="false">
      <c r="A65" s="1" t="n">
        <v>-38</v>
      </c>
      <c r="B65" s="2" t="n">
        <f aca="false">10^(A65/10)</f>
        <v>0.000158489319246111</v>
      </c>
      <c r="C65" s="5" t="n">
        <f aca="false">B65</f>
        <v>0.000158489319246111</v>
      </c>
    </row>
    <row r="66" customFormat="false" ht="12.8" hidden="false" customHeight="false" outlineLevel="0" collapsed="false">
      <c r="A66" s="1" t="n">
        <v>-37</v>
      </c>
      <c r="B66" s="2" t="n">
        <f aca="false">10^(A66/10)</f>
        <v>0.000199526231496888</v>
      </c>
      <c r="C66" s="5" t="n">
        <f aca="false">B66</f>
        <v>0.000199526231496888</v>
      </c>
    </row>
    <row r="67" customFormat="false" ht="12.8" hidden="false" customHeight="false" outlineLevel="0" collapsed="false">
      <c r="A67" s="1" t="n">
        <v>-36</v>
      </c>
      <c r="B67" s="2" t="n">
        <f aca="false">10^(A67/10)</f>
        <v>0.000251188643150958</v>
      </c>
      <c r="C67" s="5" t="n">
        <f aca="false">B67</f>
        <v>0.000251188643150958</v>
      </c>
    </row>
    <row r="68" customFormat="false" ht="12.8" hidden="false" customHeight="false" outlineLevel="0" collapsed="false">
      <c r="A68" s="1" t="n">
        <v>-35</v>
      </c>
      <c r="B68" s="2" t="n">
        <f aca="false">10^(A68/10)</f>
        <v>0.000316227766016838</v>
      </c>
      <c r="C68" s="5" t="n">
        <f aca="false">B68</f>
        <v>0.000316227766016838</v>
      </c>
    </row>
    <row r="69" customFormat="false" ht="12.8" hidden="false" customHeight="false" outlineLevel="0" collapsed="false">
      <c r="A69" s="1" t="n">
        <v>-34</v>
      </c>
      <c r="B69" s="2" t="n">
        <f aca="false">10^(A69/10)</f>
        <v>0.000398107170553497</v>
      </c>
      <c r="C69" s="5" t="n">
        <f aca="false">B69</f>
        <v>0.000398107170553497</v>
      </c>
    </row>
    <row r="70" customFormat="false" ht="12.8" hidden="false" customHeight="false" outlineLevel="0" collapsed="false">
      <c r="A70" s="1" t="n">
        <v>-33</v>
      </c>
      <c r="B70" s="2" t="n">
        <f aca="false">10^(A70/10)</f>
        <v>0.000501187233627272</v>
      </c>
      <c r="C70" s="5" t="n">
        <f aca="false">B70</f>
        <v>0.000501187233627272</v>
      </c>
    </row>
    <row r="71" customFormat="false" ht="12.8" hidden="false" customHeight="false" outlineLevel="0" collapsed="false">
      <c r="A71" s="1" t="n">
        <v>-32</v>
      </c>
      <c r="B71" s="2" t="n">
        <f aca="false">10^(A71/10)</f>
        <v>0.000630957344480193</v>
      </c>
      <c r="C71" s="5" t="n">
        <f aca="false">B71</f>
        <v>0.000630957344480193</v>
      </c>
    </row>
    <row r="72" customFormat="false" ht="12.8" hidden="false" customHeight="false" outlineLevel="0" collapsed="false">
      <c r="A72" s="1" t="n">
        <v>-31</v>
      </c>
      <c r="B72" s="2" t="n">
        <f aca="false">10^(A72/10)</f>
        <v>0.000794328234724281</v>
      </c>
      <c r="C72" s="5" t="n">
        <f aca="false">B72</f>
        <v>0.000794328234724281</v>
      </c>
    </row>
    <row r="73" customFormat="false" ht="12.8" hidden="false" customHeight="false" outlineLevel="0" collapsed="false">
      <c r="A73" s="1" t="n">
        <v>-30</v>
      </c>
      <c r="B73" s="2" t="n">
        <f aca="false">10^(A73/10)</f>
        <v>0.001</v>
      </c>
      <c r="C73" s="5" t="n">
        <f aca="false">B73</f>
        <v>0.001</v>
      </c>
    </row>
    <row r="74" customFormat="false" ht="12.8" hidden="false" customHeight="false" outlineLevel="0" collapsed="false">
      <c r="A74" s="1" t="n">
        <v>-29</v>
      </c>
      <c r="B74" s="2" t="n">
        <f aca="false">10^(A74/10)</f>
        <v>0.00125892541179417</v>
      </c>
      <c r="C74" s="5" t="n">
        <f aca="false">B74</f>
        <v>0.00125892541179417</v>
      </c>
    </row>
    <row r="75" customFormat="false" ht="12.8" hidden="false" customHeight="false" outlineLevel="0" collapsed="false">
      <c r="A75" s="1" t="n">
        <v>-28</v>
      </c>
      <c r="B75" s="2" t="n">
        <f aca="false">10^(A75/10)</f>
        <v>0.00158489319246111</v>
      </c>
      <c r="C75" s="5" t="n">
        <f aca="false">B75</f>
        <v>0.00158489319246111</v>
      </c>
    </row>
    <row r="76" customFormat="false" ht="12.8" hidden="false" customHeight="false" outlineLevel="0" collapsed="false">
      <c r="A76" s="1" t="n">
        <v>-27</v>
      </c>
      <c r="B76" s="2" t="n">
        <f aca="false">10^(A76/10)</f>
        <v>0.00199526231496888</v>
      </c>
      <c r="C76" s="5" t="n">
        <f aca="false">B76</f>
        <v>0.00199526231496888</v>
      </c>
    </row>
    <row r="77" customFormat="false" ht="12.8" hidden="false" customHeight="false" outlineLevel="0" collapsed="false">
      <c r="A77" s="1" t="n">
        <v>-26</v>
      </c>
      <c r="B77" s="2" t="n">
        <f aca="false">10^(A77/10)</f>
        <v>0.00251188643150958</v>
      </c>
      <c r="C77" s="5" t="n">
        <f aca="false">B77</f>
        <v>0.00251188643150958</v>
      </c>
    </row>
    <row r="78" customFormat="false" ht="12.8" hidden="false" customHeight="false" outlineLevel="0" collapsed="false">
      <c r="A78" s="1" t="n">
        <v>-25</v>
      </c>
      <c r="B78" s="2" t="n">
        <f aca="false">10^(A78/10)</f>
        <v>0.00316227766016838</v>
      </c>
      <c r="C78" s="5" t="n">
        <f aca="false">B78</f>
        <v>0.00316227766016838</v>
      </c>
    </row>
    <row r="79" customFormat="false" ht="12.8" hidden="false" customHeight="false" outlineLevel="0" collapsed="false">
      <c r="A79" s="1" t="n">
        <v>-24</v>
      </c>
      <c r="B79" s="2" t="n">
        <f aca="false">10^(A79/10)</f>
        <v>0.00398107170553497</v>
      </c>
      <c r="C79" s="5" t="n">
        <f aca="false">B79</f>
        <v>0.00398107170553497</v>
      </c>
    </row>
    <row r="80" customFormat="false" ht="12.8" hidden="false" customHeight="false" outlineLevel="0" collapsed="false">
      <c r="A80" s="1" t="n">
        <v>-23</v>
      </c>
      <c r="B80" s="2" t="n">
        <f aca="false">10^(A80/10)</f>
        <v>0.00501187233627272</v>
      </c>
      <c r="C80" s="5" t="n">
        <f aca="false">B80</f>
        <v>0.00501187233627272</v>
      </c>
    </row>
    <row r="81" customFormat="false" ht="12.8" hidden="false" customHeight="false" outlineLevel="0" collapsed="false">
      <c r="A81" s="1" t="n">
        <v>-22</v>
      </c>
      <c r="B81" s="2" t="n">
        <f aca="false">10^(A81/10)</f>
        <v>0.00630957344480193</v>
      </c>
      <c r="C81" s="5" t="n">
        <f aca="false">B81</f>
        <v>0.00630957344480193</v>
      </c>
    </row>
    <row r="82" customFormat="false" ht="12.8" hidden="false" customHeight="false" outlineLevel="0" collapsed="false">
      <c r="A82" s="1" t="n">
        <v>-21</v>
      </c>
      <c r="B82" s="2" t="n">
        <f aca="false">10^(A82/10)</f>
        <v>0.00794328234724281</v>
      </c>
      <c r="C82" s="5" t="n">
        <f aca="false">B82</f>
        <v>0.00794328234724281</v>
      </c>
    </row>
    <row r="83" customFormat="false" ht="12.8" hidden="false" customHeight="false" outlineLevel="0" collapsed="false">
      <c r="A83" s="1" t="n">
        <v>-20</v>
      </c>
      <c r="B83" s="2" t="n">
        <f aca="false">10^(A83/10)</f>
        <v>0.01</v>
      </c>
      <c r="C83" s="5" t="n">
        <f aca="false">B83</f>
        <v>0.01</v>
      </c>
    </row>
    <row r="84" customFormat="false" ht="12.8" hidden="false" customHeight="false" outlineLevel="0" collapsed="false">
      <c r="A84" s="1" t="n">
        <v>-19</v>
      </c>
      <c r="B84" s="2" t="n">
        <f aca="false">10^(A84/10)</f>
        <v>0.0125892541179417</v>
      </c>
      <c r="C84" s="5" t="n">
        <f aca="false">B84</f>
        <v>0.0125892541179417</v>
      </c>
    </row>
    <row r="85" customFormat="false" ht="12.8" hidden="false" customHeight="false" outlineLevel="0" collapsed="false">
      <c r="A85" s="1" t="n">
        <v>-18</v>
      </c>
      <c r="B85" s="2" t="n">
        <f aca="false">10^(A85/10)</f>
        <v>0.0158489319246111</v>
      </c>
      <c r="C85" s="5" t="n">
        <f aca="false">B85</f>
        <v>0.0158489319246111</v>
      </c>
    </row>
    <row r="86" customFormat="false" ht="12.8" hidden="false" customHeight="false" outlineLevel="0" collapsed="false">
      <c r="A86" s="1" t="n">
        <v>-17</v>
      </c>
      <c r="B86" s="2" t="n">
        <f aca="false">10^(A86/10)</f>
        <v>0.0199526231496888</v>
      </c>
      <c r="C86" s="5" t="n">
        <f aca="false">B86</f>
        <v>0.0199526231496888</v>
      </c>
    </row>
    <row r="87" customFormat="false" ht="12.8" hidden="false" customHeight="false" outlineLevel="0" collapsed="false">
      <c r="A87" s="1" t="n">
        <v>-16</v>
      </c>
      <c r="B87" s="2" t="n">
        <f aca="false">10^(A87/10)</f>
        <v>0.0251188643150958</v>
      </c>
      <c r="C87" s="5" t="n">
        <f aca="false">B87</f>
        <v>0.0251188643150958</v>
      </c>
    </row>
    <row r="88" customFormat="false" ht="12.8" hidden="false" customHeight="false" outlineLevel="0" collapsed="false">
      <c r="A88" s="1" t="n">
        <v>-15</v>
      </c>
      <c r="B88" s="2" t="n">
        <f aca="false">10^(A88/10)</f>
        <v>0.0316227766016838</v>
      </c>
      <c r="C88" s="5" t="n">
        <f aca="false">B88</f>
        <v>0.0316227766016838</v>
      </c>
    </row>
    <row r="89" customFormat="false" ht="12.8" hidden="false" customHeight="false" outlineLevel="0" collapsed="false">
      <c r="A89" s="1" t="n">
        <v>-14</v>
      </c>
      <c r="B89" s="2" t="n">
        <f aca="false">10^(A89/10)</f>
        <v>0.0398107170553497</v>
      </c>
      <c r="C89" s="5" t="n">
        <f aca="false">B89</f>
        <v>0.0398107170553497</v>
      </c>
    </row>
    <row r="90" customFormat="false" ht="12.8" hidden="false" customHeight="false" outlineLevel="0" collapsed="false">
      <c r="A90" s="1" t="n">
        <v>-13</v>
      </c>
      <c r="B90" s="2" t="n">
        <f aca="false">10^(A90/10)</f>
        <v>0.0501187233627272</v>
      </c>
      <c r="C90" s="5" t="n">
        <f aca="false">B90</f>
        <v>0.0501187233627272</v>
      </c>
    </row>
    <row r="91" customFormat="false" ht="12.8" hidden="false" customHeight="false" outlineLevel="0" collapsed="false">
      <c r="A91" s="1" t="n">
        <v>-12</v>
      </c>
      <c r="B91" s="2" t="n">
        <f aca="false">10^(A91/10)</f>
        <v>0.0630957344480193</v>
      </c>
      <c r="C91" s="5" t="n">
        <f aca="false">B91</f>
        <v>0.0630957344480193</v>
      </c>
    </row>
    <row r="92" customFormat="false" ht="12.8" hidden="false" customHeight="false" outlineLevel="0" collapsed="false">
      <c r="A92" s="1" t="n">
        <v>-11</v>
      </c>
      <c r="B92" s="2" t="n">
        <f aca="false">10^(A92/10)</f>
        <v>0.0794328234724281</v>
      </c>
      <c r="C92" s="5" t="n">
        <f aca="false">B92</f>
        <v>0.0794328234724281</v>
      </c>
    </row>
    <row r="93" customFormat="false" ht="12.8" hidden="false" customHeight="false" outlineLevel="0" collapsed="false">
      <c r="A93" s="1" t="n">
        <v>-10</v>
      </c>
      <c r="B93" s="2" t="n">
        <f aca="false">10^(A93/10)</f>
        <v>0.1</v>
      </c>
      <c r="C93" s="5" t="n">
        <f aca="false">B93</f>
        <v>0.1</v>
      </c>
    </row>
    <row r="94" customFormat="false" ht="12.8" hidden="false" customHeight="false" outlineLevel="0" collapsed="false">
      <c r="A94" s="1" t="n">
        <v>-9</v>
      </c>
      <c r="B94" s="2" t="n">
        <f aca="false">10^(A94/10)</f>
        <v>0.125892541179417</v>
      </c>
      <c r="C94" s="5" t="n">
        <f aca="false">B94</f>
        <v>0.125892541179417</v>
      </c>
    </row>
    <row r="95" customFormat="false" ht="12.8" hidden="false" customHeight="false" outlineLevel="0" collapsed="false">
      <c r="A95" s="1" t="n">
        <v>-8</v>
      </c>
      <c r="B95" s="2" t="n">
        <f aca="false">10^(A95/10)</f>
        <v>0.158489319246111</v>
      </c>
      <c r="C95" s="5" t="n">
        <f aca="false">B95</f>
        <v>0.158489319246111</v>
      </c>
    </row>
    <row r="96" customFormat="false" ht="12.8" hidden="false" customHeight="false" outlineLevel="0" collapsed="false">
      <c r="A96" s="1" t="n">
        <v>-7</v>
      </c>
      <c r="B96" s="2" t="n">
        <f aca="false">10^(A96/10)</f>
        <v>0.199526231496888</v>
      </c>
      <c r="C96" s="5" t="n">
        <f aca="false">B96</f>
        <v>0.199526231496888</v>
      </c>
    </row>
    <row r="97" customFormat="false" ht="12.8" hidden="false" customHeight="false" outlineLevel="0" collapsed="false">
      <c r="A97" s="1" t="n">
        <v>-6</v>
      </c>
      <c r="B97" s="2" t="n">
        <f aca="false">10^(A97/10)</f>
        <v>0.251188643150958</v>
      </c>
      <c r="C97" s="5" t="n">
        <f aca="false">B97</f>
        <v>0.251188643150958</v>
      </c>
    </row>
    <row r="98" customFormat="false" ht="12.8" hidden="false" customHeight="false" outlineLevel="0" collapsed="false">
      <c r="A98" s="1" t="n">
        <v>-5</v>
      </c>
      <c r="B98" s="2" t="n">
        <f aca="false">10^(A98/10)</f>
        <v>0.316227766016838</v>
      </c>
      <c r="C98" s="5" t="n">
        <f aca="false">B98</f>
        <v>0.316227766016838</v>
      </c>
    </row>
    <row r="99" customFormat="false" ht="12.8" hidden="false" customHeight="false" outlineLevel="0" collapsed="false">
      <c r="A99" s="1" t="n">
        <v>-4</v>
      </c>
      <c r="B99" s="2" t="n">
        <f aca="false">10^(A99/10)</f>
        <v>0.398107170553497</v>
      </c>
      <c r="C99" s="5" t="n">
        <f aca="false">B99</f>
        <v>0.398107170553497</v>
      </c>
    </row>
    <row r="100" customFormat="false" ht="12.8" hidden="false" customHeight="false" outlineLevel="0" collapsed="false">
      <c r="A100" s="1" t="n">
        <v>-3</v>
      </c>
      <c r="B100" s="2" t="n">
        <f aca="false">10^(A100/10)</f>
        <v>0.501187233627272</v>
      </c>
      <c r="C100" s="5" t="n">
        <f aca="false">B100</f>
        <v>0.501187233627272</v>
      </c>
    </row>
    <row r="101" customFormat="false" ht="12.8" hidden="false" customHeight="false" outlineLevel="0" collapsed="false">
      <c r="A101" s="1" t="n">
        <v>-2</v>
      </c>
      <c r="B101" s="2" t="n">
        <f aca="false">10^(A101/10)</f>
        <v>0.630957344480193</v>
      </c>
      <c r="C101" s="5" t="n">
        <f aca="false">B101</f>
        <v>0.630957344480193</v>
      </c>
    </row>
    <row r="102" customFormat="false" ht="12.8" hidden="false" customHeight="false" outlineLevel="0" collapsed="false">
      <c r="A102" s="1" t="n">
        <v>-1</v>
      </c>
      <c r="B102" s="2" t="n">
        <f aca="false">10^(A102/10)</f>
        <v>0.794328234724282</v>
      </c>
      <c r="C102" s="5" t="n">
        <f aca="false">B102</f>
        <v>0.794328234724282</v>
      </c>
    </row>
    <row r="103" customFormat="false" ht="12.8" hidden="false" customHeight="false" outlineLevel="0" collapsed="false">
      <c r="A103" s="1" t="n">
        <v>0</v>
      </c>
      <c r="B103" s="2" t="n">
        <f aca="false">10^(A103/10)</f>
        <v>1</v>
      </c>
      <c r="C103" s="5" t="n">
        <f aca="false">B103</f>
        <v>1</v>
      </c>
    </row>
    <row r="104" customFormat="false" ht="12.8" hidden="false" customHeight="false" outlineLevel="0" collapsed="false">
      <c r="A104" s="1" t="n">
        <v>1</v>
      </c>
      <c r="B104" s="2" t="n">
        <f aca="false">10^(A104/10)</f>
        <v>1.25892541179417</v>
      </c>
      <c r="C104" s="5" t="n">
        <f aca="false">B104</f>
        <v>1.25892541179417</v>
      </c>
    </row>
    <row r="105" customFormat="false" ht="12.8" hidden="false" customHeight="false" outlineLevel="0" collapsed="false">
      <c r="A105" s="1" t="n">
        <v>2</v>
      </c>
      <c r="B105" s="2" t="n">
        <f aca="false">10^(A105/10)</f>
        <v>1.58489319246111</v>
      </c>
      <c r="C105" s="5" t="n">
        <f aca="false">B105</f>
        <v>1.58489319246111</v>
      </c>
    </row>
    <row r="106" customFormat="false" ht="12.8" hidden="false" customHeight="false" outlineLevel="0" collapsed="false">
      <c r="A106" s="1" t="n">
        <v>3</v>
      </c>
      <c r="B106" s="2" t="n">
        <f aca="false">10^(A106/10)</f>
        <v>1.99526231496888</v>
      </c>
      <c r="C106" s="5" t="n">
        <f aca="false">B106</f>
        <v>1.99526231496888</v>
      </c>
    </row>
    <row r="107" customFormat="false" ht="12.8" hidden="false" customHeight="false" outlineLevel="0" collapsed="false">
      <c r="A107" s="1" t="n">
        <v>4</v>
      </c>
      <c r="B107" s="2" t="n">
        <f aca="false">10^(A107/10)</f>
        <v>2.51188643150958</v>
      </c>
      <c r="C107" s="5" t="n">
        <f aca="false">B107</f>
        <v>2.51188643150958</v>
      </c>
    </row>
    <row r="108" customFormat="false" ht="12.8" hidden="false" customHeight="false" outlineLevel="0" collapsed="false">
      <c r="A108" s="1" t="n">
        <v>5</v>
      </c>
      <c r="B108" s="2" t="n">
        <f aca="false">10^(A108/10)</f>
        <v>3.16227766016838</v>
      </c>
      <c r="C108" s="5" t="n">
        <f aca="false">B108</f>
        <v>3.16227766016838</v>
      </c>
    </row>
    <row r="109" customFormat="false" ht="12.8" hidden="false" customHeight="false" outlineLevel="0" collapsed="false">
      <c r="A109" s="1" t="n">
        <v>6</v>
      </c>
      <c r="B109" s="2" t="n">
        <f aca="false">10^(A109/10)</f>
        <v>3.98107170553497</v>
      </c>
      <c r="C109" s="5" t="n">
        <f aca="false">B109</f>
        <v>3.98107170553497</v>
      </c>
    </row>
    <row r="110" customFormat="false" ht="12.8" hidden="false" customHeight="false" outlineLevel="0" collapsed="false">
      <c r="A110" s="1" t="n">
        <v>7</v>
      </c>
      <c r="B110" s="2" t="n">
        <f aca="false">10^(A110/10)</f>
        <v>5.01187233627272</v>
      </c>
      <c r="C110" s="5" t="n">
        <f aca="false">B110</f>
        <v>5.01187233627272</v>
      </c>
    </row>
    <row r="111" customFormat="false" ht="12.8" hidden="false" customHeight="false" outlineLevel="0" collapsed="false">
      <c r="A111" s="1" t="n">
        <v>8</v>
      </c>
      <c r="B111" s="2" t="n">
        <f aca="false">10^(A111/10)</f>
        <v>6.30957344480193</v>
      </c>
      <c r="C111" s="5" t="n">
        <f aca="false">B111</f>
        <v>6.30957344480193</v>
      </c>
    </row>
    <row r="112" customFormat="false" ht="12.8" hidden="false" customHeight="false" outlineLevel="0" collapsed="false">
      <c r="A112" s="1" t="n">
        <v>9</v>
      </c>
      <c r="B112" s="2" t="n">
        <f aca="false">10^(A112/10)</f>
        <v>7.94328234724282</v>
      </c>
      <c r="C112" s="5" t="n">
        <f aca="false">B112</f>
        <v>7.94328234724282</v>
      </c>
    </row>
    <row r="113" customFormat="false" ht="12.8" hidden="false" customHeight="false" outlineLevel="0" collapsed="false">
      <c r="A113" s="1" t="n">
        <v>10</v>
      </c>
      <c r="B113" s="2" t="n">
        <f aca="false">10^(A113/10)</f>
        <v>10</v>
      </c>
      <c r="C113" s="5" t="n">
        <f aca="false">B113</f>
        <v>10</v>
      </c>
    </row>
    <row r="114" customFormat="false" ht="12.8" hidden="false" customHeight="false" outlineLevel="0" collapsed="false">
      <c r="A114" s="1" t="n">
        <v>11</v>
      </c>
      <c r="B114" s="2" t="n">
        <f aca="false">10^(A114/10)</f>
        <v>12.5892541179417</v>
      </c>
      <c r="C114" s="5" t="n">
        <f aca="false">B114</f>
        <v>12.5892541179417</v>
      </c>
    </row>
    <row r="115" customFormat="false" ht="12.8" hidden="false" customHeight="false" outlineLevel="0" collapsed="false">
      <c r="A115" s="1" t="n">
        <v>12</v>
      </c>
      <c r="B115" s="2" t="n">
        <f aca="false">10^(A115/10)</f>
        <v>15.8489319246111</v>
      </c>
      <c r="C115" s="5" t="n">
        <f aca="false">B115</f>
        <v>15.8489319246111</v>
      </c>
    </row>
    <row r="116" customFormat="false" ht="12.8" hidden="false" customHeight="false" outlineLevel="0" collapsed="false">
      <c r="A116" s="1" t="n">
        <v>13</v>
      </c>
      <c r="B116" s="2" t="n">
        <f aca="false">10^(A116/10)</f>
        <v>19.9526231496888</v>
      </c>
      <c r="C116" s="5" t="n">
        <f aca="false">B116</f>
        <v>19.9526231496888</v>
      </c>
    </row>
    <row r="117" customFormat="false" ht="12.8" hidden="false" customHeight="false" outlineLevel="0" collapsed="false">
      <c r="A117" s="1" t="n">
        <v>14</v>
      </c>
      <c r="B117" s="2" t="n">
        <f aca="false">10^(A117/10)</f>
        <v>25.1188643150958</v>
      </c>
      <c r="C117" s="5" t="n">
        <f aca="false">B117</f>
        <v>25.1188643150958</v>
      </c>
    </row>
    <row r="118" customFormat="false" ht="12.8" hidden="false" customHeight="false" outlineLevel="0" collapsed="false">
      <c r="A118" s="1" t="n">
        <v>15</v>
      </c>
      <c r="B118" s="2" t="n">
        <f aca="false">10^(A118/10)</f>
        <v>31.6227766016838</v>
      </c>
      <c r="C118" s="5" t="n">
        <f aca="false">B118</f>
        <v>31.6227766016838</v>
      </c>
    </row>
    <row r="119" customFormat="false" ht="12.8" hidden="false" customHeight="false" outlineLevel="0" collapsed="false">
      <c r="A119" s="1" t="n">
        <v>16</v>
      </c>
      <c r="B119" s="2" t="n">
        <f aca="false">10^(A119/10)</f>
        <v>39.8107170553497</v>
      </c>
      <c r="C119" s="5" t="n">
        <f aca="false">B119</f>
        <v>39.8107170553497</v>
      </c>
    </row>
    <row r="120" customFormat="false" ht="12.8" hidden="false" customHeight="false" outlineLevel="0" collapsed="false">
      <c r="A120" s="1" t="n">
        <v>17</v>
      </c>
      <c r="B120" s="2" t="n">
        <f aca="false">10^(A120/10)</f>
        <v>50.1187233627272</v>
      </c>
      <c r="C120" s="5" t="n">
        <f aca="false">B120</f>
        <v>50.1187233627272</v>
      </c>
    </row>
    <row r="121" customFormat="false" ht="12.8" hidden="false" customHeight="false" outlineLevel="0" collapsed="false">
      <c r="A121" s="1" t="n">
        <v>18</v>
      </c>
      <c r="B121" s="2" t="n">
        <f aca="false">10^(A121/10)</f>
        <v>63.0957344480193</v>
      </c>
      <c r="C121" s="5" t="n">
        <f aca="false">B121</f>
        <v>63.0957344480193</v>
      </c>
    </row>
    <row r="122" customFormat="false" ht="12.8" hidden="false" customHeight="false" outlineLevel="0" collapsed="false">
      <c r="A122" s="1" t="n">
        <v>19</v>
      </c>
      <c r="B122" s="2" t="n">
        <f aca="false">10^(A122/10)</f>
        <v>79.4328234724281</v>
      </c>
      <c r="C122" s="5" t="n">
        <f aca="false">B122</f>
        <v>79.4328234724281</v>
      </c>
    </row>
    <row r="123" customFormat="false" ht="12.8" hidden="false" customHeight="false" outlineLevel="0" collapsed="false">
      <c r="A123" s="1" t="n">
        <v>20</v>
      </c>
      <c r="B123" s="2" t="n">
        <f aca="false">10^(A123/10)</f>
        <v>100</v>
      </c>
      <c r="C123" s="5" t="n">
        <f aca="false">B123</f>
        <v>100</v>
      </c>
    </row>
    <row r="124" customFormat="false" ht="12.8" hidden="false" customHeight="false" outlineLevel="0" collapsed="false">
      <c r="A124" s="1" t="n">
        <v>21</v>
      </c>
      <c r="B124" s="2" t="n">
        <f aca="false">10^(A124/10)</f>
        <v>125.892541179417</v>
      </c>
      <c r="C124" s="5" t="n">
        <f aca="false">B124</f>
        <v>125.892541179417</v>
      </c>
    </row>
    <row r="125" customFormat="false" ht="12.8" hidden="false" customHeight="false" outlineLevel="0" collapsed="false">
      <c r="A125" s="1" t="n">
        <v>22</v>
      </c>
      <c r="B125" s="2" t="n">
        <f aca="false">10^(A125/10)</f>
        <v>158.489319246111</v>
      </c>
      <c r="C125" s="5" t="n">
        <f aca="false">B125</f>
        <v>158.489319246111</v>
      </c>
    </row>
    <row r="126" customFormat="false" ht="12.8" hidden="false" customHeight="false" outlineLevel="0" collapsed="false">
      <c r="A126" s="1" t="n">
        <v>23</v>
      </c>
      <c r="B126" s="2" t="n">
        <f aca="false">10^(A126/10)</f>
        <v>199.526231496888</v>
      </c>
      <c r="C126" s="5" t="n">
        <f aca="false">B126</f>
        <v>199.526231496888</v>
      </c>
    </row>
    <row r="127" customFormat="false" ht="12.8" hidden="false" customHeight="false" outlineLevel="0" collapsed="false">
      <c r="A127" s="1" t="n">
        <v>24</v>
      </c>
      <c r="B127" s="2" t="n">
        <f aca="false">10^(A127/10)</f>
        <v>251.188643150958</v>
      </c>
      <c r="C127" s="5" t="n">
        <f aca="false">B127</f>
        <v>251.188643150958</v>
      </c>
    </row>
    <row r="128" customFormat="false" ht="12.8" hidden="false" customHeight="false" outlineLevel="0" collapsed="false">
      <c r="A128" s="1" t="n">
        <v>25</v>
      </c>
      <c r="B128" s="2" t="n">
        <f aca="false">10^(A128/10)</f>
        <v>316.227766016838</v>
      </c>
      <c r="C128" s="5" t="n">
        <f aca="false">B128</f>
        <v>316.227766016838</v>
      </c>
    </row>
    <row r="129" customFormat="false" ht="12.8" hidden="false" customHeight="false" outlineLevel="0" collapsed="false">
      <c r="A129" s="1" t="n">
        <v>26</v>
      </c>
      <c r="B129" s="2" t="n">
        <f aca="false">10^(A129/10)</f>
        <v>398.107170553497</v>
      </c>
      <c r="C129" s="5" t="n">
        <f aca="false">B129</f>
        <v>398.107170553497</v>
      </c>
    </row>
    <row r="130" customFormat="false" ht="12.8" hidden="false" customHeight="false" outlineLevel="0" collapsed="false">
      <c r="A130" s="1" t="n">
        <v>27</v>
      </c>
      <c r="B130" s="2" t="n">
        <f aca="false">10^(A130/10)</f>
        <v>501.187233627272</v>
      </c>
      <c r="C130" s="5" t="n">
        <f aca="false">B130</f>
        <v>501.187233627272</v>
      </c>
    </row>
    <row r="131" customFormat="false" ht="12.8" hidden="false" customHeight="false" outlineLevel="0" collapsed="false">
      <c r="A131" s="1" t="n">
        <v>28</v>
      </c>
      <c r="B131" s="2" t="n">
        <f aca="false">10^(A131/10)</f>
        <v>630.957344480193</v>
      </c>
      <c r="C131" s="5" t="n">
        <f aca="false">B131</f>
        <v>630.957344480193</v>
      </c>
    </row>
    <row r="132" customFormat="false" ht="12.8" hidden="false" customHeight="false" outlineLevel="0" collapsed="false">
      <c r="A132" s="1" t="n">
        <v>29</v>
      </c>
      <c r="B132" s="2" t="n">
        <f aca="false">10^(A132/10)</f>
        <v>794.328234724281</v>
      </c>
      <c r="C132" s="5" t="n">
        <f aca="false">B132</f>
        <v>794.328234724281</v>
      </c>
    </row>
    <row r="133" customFormat="false" ht="12.8" hidden="false" customHeight="false" outlineLevel="0" collapsed="false">
      <c r="A133" s="1" t="n">
        <v>30</v>
      </c>
      <c r="B133" s="2" t="n">
        <f aca="false">10^(A133/10)</f>
        <v>1000</v>
      </c>
      <c r="C133" s="5" t="n">
        <f aca="false">B133</f>
        <v>1000</v>
      </c>
    </row>
    <row r="134" customFormat="false" ht="12.8" hidden="false" customHeight="false" outlineLevel="0" collapsed="false">
      <c r="A134" s="1" t="n">
        <v>31</v>
      </c>
      <c r="B134" s="2" t="n">
        <f aca="false">10^(A134/10)</f>
        <v>1258.92541179417</v>
      </c>
      <c r="C134" s="5" t="n">
        <f aca="false">B134</f>
        <v>1258.92541179417</v>
      </c>
    </row>
    <row r="135" customFormat="false" ht="12.8" hidden="false" customHeight="false" outlineLevel="0" collapsed="false">
      <c r="A135" s="1" t="n">
        <v>32</v>
      </c>
      <c r="B135" s="2" t="n">
        <f aca="false">10^(A135/10)</f>
        <v>1584.89319246111</v>
      </c>
      <c r="C135" s="5" t="n">
        <f aca="false">B135</f>
        <v>1584.89319246111</v>
      </c>
    </row>
    <row r="136" customFormat="false" ht="12.8" hidden="false" customHeight="false" outlineLevel="0" collapsed="false">
      <c r="A136" s="1" t="n">
        <v>33</v>
      </c>
      <c r="B136" s="2" t="n">
        <f aca="false">10^(A136/10)</f>
        <v>1995.26231496888</v>
      </c>
      <c r="C136" s="5" t="n">
        <f aca="false">B136</f>
        <v>1995.26231496888</v>
      </c>
    </row>
    <row r="137" customFormat="false" ht="12.8" hidden="false" customHeight="false" outlineLevel="0" collapsed="false">
      <c r="A137" s="1" t="n">
        <v>34</v>
      </c>
      <c r="B137" s="2" t="n">
        <f aca="false">10^(A137/10)</f>
        <v>2511.88643150958</v>
      </c>
      <c r="C137" s="5" t="n">
        <f aca="false">B137</f>
        <v>2511.88643150958</v>
      </c>
    </row>
    <row r="138" customFormat="false" ht="12.8" hidden="false" customHeight="false" outlineLevel="0" collapsed="false">
      <c r="A138" s="1" t="n">
        <v>35</v>
      </c>
      <c r="B138" s="2" t="n">
        <f aca="false">10^(A138/10)</f>
        <v>3162.27766016838</v>
      </c>
      <c r="C138" s="5" t="n">
        <f aca="false">B138</f>
        <v>3162.27766016838</v>
      </c>
    </row>
    <row r="139" customFormat="false" ht="12.8" hidden="false" customHeight="false" outlineLevel="0" collapsed="false">
      <c r="A139" s="1" t="n">
        <v>36</v>
      </c>
      <c r="B139" s="2" t="n">
        <f aca="false">10^(A139/10)</f>
        <v>3981.07170553497</v>
      </c>
      <c r="C139" s="5" t="n">
        <f aca="false">B139</f>
        <v>3981.07170553497</v>
      </c>
    </row>
    <row r="140" customFormat="false" ht="12.8" hidden="false" customHeight="false" outlineLevel="0" collapsed="false">
      <c r="A140" s="1" t="n">
        <v>37</v>
      </c>
      <c r="B140" s="2" t="n">
        <f aca="false">10^(A140/10)</f>
        <v>5011.87233627272</v>
      </c>
      <c r="C140" s="5" t="n">
        <f aca="false">B140</f>
        <v>5011.87233627272</v>
      </c>
    </row>
    <row r="141" customFormat="false" ht="12.8" hidden="false" customHeight="false" outlineLevel="0" collapsed="false">
      <c r="A141" s="1" t="n">
        <v>38</v>
      </c>
      <c r="B141" s="2" t="n">
        <f aca="false">10^(A141/10)</f>
        <v>6309.57344480193</v>
      </c>
      <c r="C141" s="5" t="n">
        <f aca="false">B141</f>
        <v>6309.57344480193</v>
      </c>
    </row>
    <row r="142" customFormat="false" ht="12.8" hidden="false" customHeight="false" outlineLevel="0" collapsed="false">
      <c r="A142" s="1" t="n">
        <v>39</v>
      </c>
      <c r="B142" s="2" t="n">
        <f aca="false">10^(A142/10)</f>
        <v>7943.28234724281</v>
      </c>
      <c r="C142" s="5" t="n">
        <f aca="false">B142</f>
        <v>7943.28234724281</v>
      </c>
    </row>
    <row r="143" customFormat="false" ht="12.8" hidden="false" customHeight="false" outlineLevel="0" collapsed="false">
      <c r="A143" s="1" t="n">
        <v>40</v>
      </c>
      <c r="B143" s="2" t="n">
        <f aca="false">10^(A143/10)</f>
        <v>10000</v>
      </c>
      <c r="C143" s="5" t="n">
        <f aca="false">B143</f>
        <v>10000</v>
      </c>
    </row>
    <row r="144" customFormat="false" ht="12.8" hidden="false" customHeight="false" outlineLevel="0" collapsed="false">
      <c r="A144" s="1" t="n">
        <v>41</v>
      </c>
      <c r="B144" s="2" t="n">
        <f aca="false">10^(A144/10)</f>
        <v>12589.2541179417</v>
      </c>
      <c r="C144" s="5" t="n">
        <f aca="false">B144</f>
        <v>12589.2541179417</v>
      </c>
    </row>
    <row r="145" customFormat="false" ht="12.8" hidden="false" customHeight="false" outlineLevel="0" collapsed="false">
      <c r="A145" s="1" t="n">
        <v>42</v>
      </c>
      <c r="B145" s="2" t="n">
        <f aca="false">10^(A145/10)</f>
        <v>15848.9319246111</v>
      </c>
      <c r="C145" s="5" t="n">
        <f aca="false">B145</f>
        <v>15848.9319246111</v>
      </c>
    </row>
    <row r="146" customFormat="false" ht="12.8" hidden="false" customHeight="false" outlineLevel="0" collapsed="false">
      <c r="A146" s="1" t="n">
        <v>43</v>
      </c>
      <c r="B146" s="2" t="n">
        <f aca="false">10^(A146/10)</f>
        <v>19952.6231496888</v>
      </c>
      <c r="C146" s="5" t="n">
        <f aca="false">B146</f>
        <v>19952.6231496888</v>
      </c>
    </row>
    <row r="147" customFormat="false" ht="12.8" hidden="false" customHeight="false" outlineLevel="0" collapsed="false">
      <c r="A147" s="1" t="n">
        <v>44</v>
      </c>
      <c r="B147" s="2" t="n">
        <f aca="false">10^(A147/10)</f>
        <v>25118.8643150958</v>
      </c>
      <c r="C147" s="5" t="n">
        <f aca="false">B147</f>
        <v>25118.8643150958</v>
      </c>
    </row>
    <row r="148" customFormat="false" ht="12.8" hidden="false" customHeight="false" outlineLevel="0" collapsed="false">
      <c r="A148" s="1" t="n">
        <v>45</v>
      </c>
      <c r="B148" s="2" t="n">
        <f aca="false">10^(A148/10)</f>
        <v>31622.7766016838</v>
      </c>
      <c r="C148" s="5" t="n">
        <f aca="false">B148</f>
        <v>31622.7766016838</v>
      </c>
    </row>
    <row r="149" customFormat="false" ht="12.8" hidden="false" customHeight="false" outlineLevel="0" collapsed="false">
      <c r="A149" s="1" t="n">
        <v>46</v>
      </c>
      <c r="B149" s="2" t="n">
        <f aca="false">10^(A149/10)</f>
        <v>39810.7170553497</v>
      </c>
      <c r="C149" s="5" t="n">
        <f aca="false">B149</f>
        <v>39810.7170553497</v>
      </c>
    </row>
    <row r="150" customFormat="false" ht="12.8" hidden="false" customHeight="false" outlineLevel="0" collapsed="false">
      <c r="A150" s="1" t="n">
        <v>47</v>
      </c>
      <c r="B150" s="2" t="n">
        <f aca="false">10^(A150/10)</f>
        <v>50118.7233627272</v>
      </c>
      <c r="C150" s="5" t="n">
        <f aca="false">B150</f>
        <v>50118.7233627272</v>
      </c>
    </row>
    <row r="151" customFormat="false" ht="12.8" hidden="false" customHeight="false" outlineLevel="0" collapsed="false">
      <c r="A151" s="1" t="n">
        <v>48</v>
      </c>
      <c r="B151" s="2" t="n">
        <f aca="false">10^(A151/10)</f>
        <v>63095.7344480193</v>
      </c>
      <c r="C151" s="5" t="n">
        <f aca="false">B151</f>
        <v>63095.7344480193</v>
      </c>
    </row>
    <row r="152" customFormat="false" ht="12.8" hidden="false" customHeight="false" outlineLevel="0" collapsed="false">
      <c r="A152" s="1" t="n">
        <v>49</v>
      </c>
      <c r="B152" s="2" t="n">
        <f aca="false">10^(A152/10)</f>
        <v>79432.8234724282</v>
      </c>
      <c r="C152" s="5" t="n">
        <f aca="false">B152</f>
        <v>79432.8234724282</v>
      </c>
    </row>
    <row r="153" customFormat="false" ht="12.8" hidden="false" customHeight="false" outlineLevel="0" collapsed="false">
      <c r="A153" s="1" t="n">
        <v>50</v>
      </c>
      <c r="B153" s="2" t="n">
        <f aca="false">10^(A153/10)</f>
        <v>100000</v>
      </c>
      <c r="C153" s="5" t="n">
        <f aca="false">B153</f>
        <v>100000</v>
      </c>
    </row>
    <row r="154" customFormat="false" ht="12.8" hidden="false" customHeight="false" outlineLevel="0" collapsed="false">
      <c r="A154" s="1" t="n">
        <v>51</v>
      </c>
      <c r="B154" s="2" t="n">
        <f aca="false">10^(A154/10)</f>
        <v>125892.541179417</v>
      </c>
      <c r="C154" s="5" t="n">
        <f aca="false">B154</f>
        <v>125892.541179417</v>
      </c>
    </row>
    <row r="155" customFormat="false" ht="12.8" hidden="false" customHeight="false" outlineLevel="0" collapsed="false">
      <c r="A155" s="1" t="n">
        <v>52</v>
      </c>
      <c r="B155" s="2" t="n">
        <f aca="false">10^(A155/10)</f>
        <v>158489.319246111</v>
      </c>
      <c r="C155" s="5" t="n">
        <f aca="false">B155</f>
        <v>158489.319246111</v>
      </c>
    </row>
    <row r="156" customFormat="false" ht="12.8" hidden="false" customHeight="false" outlineLevel="0" collapsed="false">
      <c r="A156" s="1" t="n">
        <v>53</v>
      </c>
      <c r="B156" s="2" t="n">
        <f aca="false">10^(A156/10)</f>
        <v>199526.231496888</v>
      </c>
      <c r="C156" s="5" t="n">
        <f aca="false">B156</f>
        <v>199526.231496888</v>
      </c>
    </row>
    <row r="157" customFormat="false" ht="12.8" hidden="false" customHeight="false" outlineLevel="0" collapsed="false">
      <c r="A157" s="1" t="n">
        <v>54</v>
      </c>
      <c r="B157" s="2" t="n">
        <f aca="false">10^(A157/10)</f>
        <v>251188.643150958</v>
      </c>
      <c r="C157" s="5" t="n">
        <f aca="false">B157</f>
        <v>251188.643150958</v>
      </c>
    </row>
    <row r="158" customFormat="false" ht="12.8" hidden="false" customHeight="false" outlineLevel="0" collapsed="false">
      <c r="A158" s="1" t="n">
        <v>55</v>
      </c>
      <c r="B158" s="2" t="n">
        <f aca="false">10^(A158/10)</f>
        <v>316227.766016838</v>
      </c>
      <c r="C158" s="5" t="n">
        <f aca="false">B158</f>
        <v>316227.766016838</v>
      </c>
    </row>
    <row r="159" customFormat="false" ht="12.8" hidden="false" customHeight="false" outlineLevel="0" collapsed="false">
      <c r="A159" s="1" t="n">
        <v>56</v>
      </c>
      <c r="B159" s="2" t="n">
        <f aca="false">10^(A159/10)</f>
        <v>398107.170553497</v>
      </c>
      <c r="C159" s="5" t="n">
        <f aca="false">B159</f>
        <v>398107.170553497</v>
      </c>
    </row>
    <row r="160" customFormat="false" ht="12.8" hidden="false" customHeight="false" outlineLevel="0" collapsed="false">
      <c r="A160" s="1" t="n">
        <v>57</v>
      </c>
      <c r="B160" s="2" t="n">
        <f aca="false">10^(A160/10)</f>
        <v>501187.233627272</v>
      </c>
      <c r="C160" s="5" t="n">
        <f aca="false">B160</f>
        <v>501187.233627272</v>
      </c>
    </row>
    <row r="161" customFormat="false" ht="12.8" hidden="false" customHeight="false" outlineLevel="0" collapsed="false">
      <c r="A161" s="1" t="n">
        <v>58</v>
      </c>
      <c r="B161" s="2" t="n">
        <f aca="false">10^(A161/10)</f>
        <v>630957.344480193</v>
      </c>
      <c r="C161" s="5" t="n">
        <f aca="false">B161</f>
        <v>630957.344480193</v>
      </c>
    </row>
    <row r="162" customFormat="false" ht="12.8" hidden="false" customHeight="false" outlineLevel="0" collapsed="false">
      <c r="A162" s="1" t="n">
        <v>59</v>
      </c>
      <c r="B162" s="2" t="n">
        <f aca="false">10^(A162/10)</f>
        <v>794328.234724282</v>
      </c>
      <c r="C162" s="5" t="n">
        <f aca="false">B162</f>
        <v>794328.234724282</v>
      </c>
    </row>
    <row r="163" customFormat="false" ht="12.8" hidden="false" customHeight="false" outlineLevel="0" collapsed="false">
      <c r="A163" s="1" t="n">
        <v>60</v>
      </c>
      <c r="B163" s="2" t="n">
        <f aca="false">10^(A163/10)</f>
        <v>1000000</v>
      </c>
      <c r="C163" s="5" t="n">
        <f aca="false">B163</f>
        <v>1000000</v>
      </c>
    </row>
    <row r="164" customFormat="false" ht="12.8" hidden="false" customHeight="false" outlineLevel="0" collapsed="false">
      <c r="A164" s="1" t="n">
        <v>61</v>
      </c>
      <c r="B164" s="2" t="n">
        <f aca="false">10^(A164/10)</f>
        <v>1258925.41179417</v>
      </c>
      <c r="C164" s="5" t="n">
        <f aca="false">B164</f>
        <v>1258925.41179417</v>
      </c>
    </row>
    <row r="165" customFormat="false" ht="12.8" hidden="false" customHeight="false" outlineLevel="0" collapsed="false">
      <c r="A165" s="1" t="n">
        <v>62</v>
      </c>
      <c r="B165" s="2" t="n">
        <f aca="false">10^(A165/10)</f>
        <v>1584893.19246111</v>
      </c>
      <c r="C165" s="5" t="n">
        <f aca="false">B165</f>
        <v>1584893.19246111</v>
      </c>
    </row>
    <row r="166" customFormat="false" ht="12.8" hidden="false" customHeight="false" outlineLevel="0" collapsed="false">
      <c r="A166" s="1" t="n">
        <v>63</v>
      </c>
      <c r="B166" s="2" t="n">
        <f aca="false">10^(A166/10)</f>
        <v>1995262.31496888</v>
      </c>
      <c r="C166" s="5" t="n">
        <f aca="false">B166</f>
        <v>1995262.31496888</v>
      </c>
    </row>
    <row r="167" customFormat="false" ht="12.8" hidden="false" customHeight="false" outlineLevel="0" collapsed="false">
      <c r="A167" s="1" t="n">
        <v>64</v>
      </c>
      <c r="B167" s="2" t="n">
        <f aca="false">10^(A167/10)</f>
        <v>2511886.43150958</v>
      </c>
      <c r="C167" s="5" t="n">
        <f aca="false">B167</f>
        <v>2511886.43150958</v>
      </c>
    </row>
    <row r="168" customFormat="false" ht="12.8" hidden="false" customHeight="false" outlineLevel="0" collapsed="false">
      <c r="A168" s="1" t="n">
        <v>65</v>
      </c>
      <c r="B168" s="2" t="n">
        <f aca="false">10^(A168/10)</f>
        <v>3162277.66016838</v>
      </c>
      <c r="C168" s="5" t="n">
        <f aca="false">B168</f>
        <v>3162277.66016838</v>
      </c>
    </row>
    <row r="169" customFormat="false" ht="12.8" hidden="false" customHeight="false" outlineLevel="0" collapsed="false">
      <c r="A169" s="1" t="n">
        <v>66</v>
      </c>
      <c r="B169" s="2" t="n">
        <f aca="false">10^(A169/10)</f>
        <v>3981071.70553497</v>
      </c>
      <c r="C169" s="5" t="n">
        <f aca="false">B169</f>
        <v>3981071.70553497</v>
      </c>
    </row>
    <row r="170" customFormat="false" ht="12.8" hidden="false" customHeight="false" outlineLevel="0" collapsed="false">
      <c r="A170" s="1" t="n">
        <v>67</v>
      </c>
      <c r="B170" s="2" t="n">
        <f aca="false">10^(A170/10)</f>
        <v>5011872.33627272</v>
      </c>
      <c r="C170" s="5" t="n">
        <f aca="false">B170</f>
        <v>5011872.33627272</v>
      </c>
    </row>
    <row r="171" customFormat="false" ht="12.8" hidden="false" customHeight="false" outlineLevel="0" collapsed="false">
      <c r="A171" s="1" t="n">
        <v>68</v>
      </c>
      <c r="B171" s="2" t="n">
        <f aca="false">10^(A171/10)</f>
        <v>6309573.44480193</v>
      </c>
      <c r="C171" s="5" t="n">
        <f aca="false">B171</f>
        <v>6309573.44480193</v>
      </c>
    </row>
    <row r="172" customFormat="false" ht="12.8" hidden="false" customHeight="false" outlineLevel="0" collapsed="false">
      <c r="A172" s="1" t="n">
        <v>69</v>
      </c>
      <c r="B172" s="2" t="n">
        <f aca="false">10^(A172/10)</f>
        <v>7943282.34724282</v>
      </c>
      <c r="C172" s="5" t="n">
        <f aca="false">B172</f>
        <v>7943282.34724282</v>
      </c>
    </row>
    <row r="173" customFormat="false" ht="12.8" hidden="false" customHeight="false" outlineLevel="0" collapsed="false">
      <c r="A173" s="1" t="n">
        <v>70</v>
      </c>
      <c r="B173" s="2" t="n">
        <f aca="false">10^(A173/10)</f>
        <v>10000000</v>
      </c>
      <c r="C173" s="5" t="n">
        <f aca="false">B173</f>
        <v>10000000</v>
      </c>
    </row>
    <row r="174" customFormat="false" ht="12.8" hidden="false" customHeight="false" outlineLevel="0" collapsed="false">
      <c r="A174" s="1" t="n">
        <v>71</v>
      </c>
      <c r="B174" s="2" t="n">
        <f aca="false">10^(A174/10)</f>
        <v>12589254.1179417</v>
      </c>
      <c r="C174" s="5" t="n">
        <f aca="false">B174</f>
        <v>12589254.1179417</v>
      </c>
    </row>
    <row r="175" customFormat="false" ht="12.8" hidden="false" customHeight="false" outlineLevel="0" collapsed="false">
      <c r="A175" s="1" t="n">
        <v>72</v>
      </c>
      <c r="B175" s="2" t="n">
        <f aca="false">10^(A175/10)</f>
        <v>15848931.9246111</v>
      </c>
      <c r="C175" s="5" t="n">
        <f aca="false">B175</f>
        <v>15848931.9246111</v>
      </c>
    </row>
    <row r="176" customFormat="false" ht="12.8" hidden="false" customHeight="false" outlineLevel="0" collapsed="false">
      <c r="A176" s="1" t="n">
        <v>73</v>
      </c>
      <c r="B176" s="2" t="n">
        <f aca="false">10^(A176/10)</f>
        <v>19952623.1496888</v>
      </c>
      <c r="C176" s="5" t="n">
        <f aca="false">B176</f>
        <v>19952623.1496888</v>
      </c>
    </row>
    <row r="177" customFormat="false" ht="12.8" hidden="false" customHeight="false" outlineLevel="0" collapsed="false">
      <c r="A177" s="1" t="n">
        <v>74</v>
      </c>
      <c r="B177" s="2" t="n">
        <f aca="false">10^(A177/10)</f>
        <v>25118864.3150958</v>
      </c>
      <c r="C177" s="5" t="n">
        <f aca="false">B177</f>
        <v>25118864.3150958</v>
      </c>
    </row>
    <row r="178" customFormat="false" ht="12.8" hidden="false" customHeight="false" outlineLevel="0" collapsed="false">
      <c r="A178" s="1" t="n">
        <v>75</v>
      </c>
      <c r="B178" s="2" t="n">
        <f aca="false">10^(A178/10)</f>
        <v>31622776.6016838</v>
      </c>
      <c r="C178" s="5" t="n">
        <f aca="false">B178</f>
        <v>31622776.6016838</v>
      </c>
    </row>
    <row r="179" customFormat="false" ht="12.8" hidden="false" customHeight="false" outlineLevel="0" collapsed="false">
      <c r="A179" s="1" t="n">
        <v>76</v>
      </c>
      <c r="B179" s="2" t="n">
        <f aca="false">10^(A179/10)</f>
        <v>39810717.0553497</v>
      </c>
      <c r="C179" s="5" t="n">
        <f aca="false">B179</f>
        <v>39810717.0553497</v>
      </c>
    </row>
    <row r="180" customFormat="false" ht="12.8" hidden="false" customHeight="false" outlineLevel="0" collapsed="false">
      <c r="A180" s="1" t="n">
        <v>77</v>
      </c>
      <c r="B180" s="2" t="n">
        <f aca="false">10^(A180/10)</f>
        <v>50118723.3627272</v>
      </c>
      <c r="C180" s="5" t="n">
        <f aca="false">B180</f>
        <v>50118723.3627272</v>
      </c>
    </row>
    <row r="181" customFormat="false" ht="12.8" hidden="false" customHeight="false" outlineLevel="0" collapsed="false">
      <c r="A181" s="1" t="n">
        <v>78</v>
      </c>
      <c r="B181" s="2" t="n">
        <f aca="false">10^(A181/10)</f>
        <v>63095734.4480193</v>
      </c>
      <c r="C181" s="5" t="n">
        <f aca="false">B181</f>
        <v>63095734.4480193</v>
      </c>
    </row>
    <row r="182" customFormat="false" ht="12.8" hidden="false" customHeight="false" outlineLevel="0" collapsed="false">
      <c r="A182" s="1" t="n">
        <v>79</v>
      </c>
      <c r="B182" s="2" t="n">
        <f aca="false">10^(A182/10)</f>
        <v>79432823.4724282</v>
      </c>
      <c r="C182" s="5" t="n">
        <f aca="false">B182</f>
        <v>79432823.4724282</v>
      </c>
    </row>
    <row r="183" customFormat="false" ht="12.8" hidden="false" customHeight="false" outlineLevel="0" collapsed="false">
      <c r="A183" s="1" t="n">
        <v>80</v>
      </c>
      <c r="B183" s="2" t="n">
        <f aca="false">10^(A183/10)</f>
        <v>100000000</v>
      </c>
      <c r="C183" s="5" t="n">
        <f aca="false">B183</f>
        <v>100000000</v>
      </c>
    </row>
    <row r="184" customFormat="false" ht="12.8" hidden="false" customHeight="false" outlineLevel="0" collapsed="false">
      <c r="A184" s="1" t="n">
        <v>81</v>
      </c>
      <c r="B184" s="2" t="n">
        <f aca="false">10^(A184/10)</f>
        <v>125892541.179417</v>
      </c>
      <c r="C184" s="5" t="n">
        <f aca="false">B184</f>
        <v>125892541.179417</v>
      </c>
    </row>
    <row r="185" customFormat="false" ht="12.8" hidden="false" customHeight="false" outlineLevel="0" collapsed="false">
      <c r="A185" s="1" t="n">
        <v>82</v>
      </c>
      <c r="B185" s="2" t="n">
        <f aca="false">10^(A185/10)</f>
        <v>158489319.246111</v>
      </c>
      <c r="C185" s="5" t="n">
        <f aca="false">B185</f>
        <v>158489319.246111</v>
      </c>
    </row>
    <row r="186" customFormat="false" ht="12.8" hidden="false" customHeight="false" outlineLevel="0" collapsed="false">
      <c r="A186" s="1" t="n">
        <v>83</v>
      </c>
      <c r="B186" s="2" t="n">
        <f aca="false">10^(A186/10)</f>
        <v>199526231.496888</v>
      </c>
      <c r="C186" s="5" t="n">
        <f aca="false">B186</f>
        <v>199526231.496888</v>
      </c>
    </row>
    <row r="187" customFormat="false" ht="12.8" hidden="false" customHeight="false" outlineLevel="0" collapsed="false">
      <c r="A187" s="1" t="n">
        <v>84</v>
      </c>
      <c r="B187" s="2" t="n">
        <f aca="false">10^(A187/10)</f>
        <v>251188643.150958</v>
      </c>
      <c r="C187" s="5" t="n">
        <f aca="false">B187</f>
        <v>251188643.150958</v>
      </c>
    </row>
    <row r="188" customFormat="false" ht="12.8" hidden="false" customHeight="false" outlineLevel="0" collapsed="false">
      <c r="A188" s="1" t="n">
        <v>85</v>
      </c>
      <c r="B188" s="2" t="n">
        <f aca="false">10^(A188/10)</f>
        <v>316227766.016838</v>
      </c>
      <c r="C188" s="5" t="n">
        <f aca="false">B188</f>
        <v>316227766.016838</v>
      </c>
    </row>
    <row r="189" customFormat="false" ht="12.8" hidden="false" customHeight="false" outlineLevel="0" collapsed="false">
      <c r="A189" s="1" t="n">
        <v>86</v>
      </c>
      <c r="B189" s="2" t="n">
        <f aca="false">10^(A189/10)</f>
        <v>398107170.553497</v>
      </c>
      <c r="C189" s="5" t="n">
        <f aca="false">B189</f>
        <v>398107170.553497</v>
      </c>
    </row>
    <row r="190" customFormat="false" ht="12.8" hidden="false" customHeight="false" outlineLevel="0" collapsed="false">
      <c r="A190" s="1" t="n">
        <v>87</v>
      </c>
      <c r="B190" s="2" t="n">
        <f aca="false">10^(A190/10)</f>
        <v>501187233.627272</v>
      </c>
      <c r="C190" s="5" t="n">
        <f aca="false">B190</f>
        <v>501187233.627272</v>
      </c>
    </row>
    <row r="191" customFormat="false" ht="12.8" hidden="false" customHeight="false" outlineLevel="0" collapsed="false">
      <c r="A191" s="1" t="n">
        <v>88</v>
      </c>
      <c r="B191" s="2" t="n">
        <f aca="false">10^(A191/10)</f>
        <v>630957344.480194</v>
      </c>
      <c r="C191" s="5" t="n">
        <f aca="false">B191</f>
        <v>630957344.480194</v>
      </c>
    </row>
    <row r="192" customFormat="false" ht="12.8" hidden="false" customHeight="false" outlineLevel="0" collapsed="false">
      <c r="A192" s="1" t="n">
        <v>89</v>
      </c>
      <c r="B192" s="2" t="n">
        <f aca="false">10^(A192/10)</f>
        <v>794328234.724282</v>
      </c>
      <c r="C192" s="5" t="n">
        <f aca="false">B192</f>
        <v>794328234.724282</v>
      </c>
    </row>
    <row r="193" customFormat="false" ht="12.8" hidden="false" customHeight="false" outlineLevel="0" collapsed="false">
      <c r="A193" s="1" t="n">
        <v>90</v>
      </c>
      <c r="B193" s="2" t="n">
        <f aca="false">10^(A193/10)</f>
        <v>1000000000</v>
      </c>
      <c r="C193" s="5" t="n">
        <f aca="false">B193</f>
        <v>1000000000</v>
      </c>
    </row>
    <row r="194" customFormat="false" ht="12.8" hidden="false" customHeight="false" outlineLevel="0" collapsed="false">
      <c r="A194" s="1" t="n">
        <v>91</v>
      </c>
      <c r="B194" s="2" t="n">
        <f aca="false">10^(A194/10)</f>
        <v>1258925411.79417</v>
      </c>
      <c r="C194" s="5" t="n">
        <f aca="false">B194</f>
        <v>1258925411.79417</v>
      </c>
    </row>
    <row r="195" customFormat="false" ht="12.8" hidden="false" customHeight="false" outlineLevel="0" collapsed="false">
      <c r="A195" s="1" t="n">
        <v>92</v>
      </c>
      <c r="B195" s="2" t="n">
        <f aca="false">10^(A195/10)</f>
        <v>1584893192.46111</v>
      </c>
      <c r="C195" s="5" t="n">
        <f aca="false">B195</f>
        <v>1584893192.46111</v>
      </c>
    </row>
    <row r="196" customFormat="false" ht="12.8" hidden="false" customHeight="false" outlineLevel="0" collapsed="false">
      <c r="A196" s="1" t="n">
        <v>93</v>
      </c>
      <c r="B196" s="2" t="n">
        <f aca="false">10^(A196/10)</f>
        <v>1995262314.96888</v>
      </c>
      <c r="C196" s="5" t="n">
        <f aca="false">B196</f>
        <v>1995262314.96888</v>
      </c>
    </row>
    <row r="197" customFormat="false" ht="12.8" hidden="false" customHeight="false" outlineLevel="0" collapsed="false">
      <c r="A197" s="1" t="n">
        <v>94</v>
      </c>
      <c r="B197" s="2" t="n">
        <f aca="false">10^(A197/10)</f>
        <v>2511886431.50958</v>
      </c>
      <c r="C197" s="5" t="n">
        <f aca="false">B197</f>
        <v>2511886431.50958</v>
      </c>
    </row>
    <row r="198" customFormat="false" ht="12.8" hidden="false" customHeight="false" outlineLevel="0" collapsed="false">
      <c r="A198" s="1" t="n">
        <v>95</v>
      </c>
      <c r="B198" s="2" t="n">
        <f aca="false">10^(A198/10)</f>
        <v>3162277660.16838</v>
      </c>
      <c r="C198" s="5" t="n">
        <f aca="false">B198</f>
        <v>3162277660.16838</v>
      </c>
    </row>
    <row r="199" customFormat="false" ht="12.8" hidden="false" customHeight="false" outlineLevel="0" collapsed="false">
      <c r="A199" s="1" t="n">
        <v>96</v>
      </c>
      <c r="B199" s="2" t="n">
        <f aca="false">10^(A199/10)</f>
        <v>3981071705.53497</v>
      </c>
      <c r="C199" s="5" t="n">
        <f aca="false">B199</f>
        <v>3981071705.53497</v>
      </c>
    </row>
    <row r="200" customFormat="false" ht="12.8" hidden="false" customHeight="false" outlineLevel="0" collapsed="false">
      <c r="A200" s="1" t="n">
        <v>97</v>
      </c>
      <c r="B200" s="2" t="n">
        <f aca="false">10^(A200/10)</f>
        <v>5011872336.27272</v>
      </c>
      <c r="C200" s="5" t="n">
        <f aca="false">B200</f>
        <v>5011872336.27272</v>
      </c>
    </row>
    <row r="201" customFormat="false" ht="12.8" hidden="false" customHeight="false" outlineLevel="0" collapsed="false">
      <c r="A201" s="1" t="n">
        <v>98</v>
      </c>
      <c r="B201" s="2" t="n">
        <f aca="false">10^(A201/10)</f>
        <v>6309573444.80194</v>
      </c>
      <c r="C201" s="5" t="n">
        <f aca="false">B201</f>
        <v>6309573444.80194</v>
      </c>
    </row>
    <row r="202" customFormat="false" ht="12.8" hidden="false" customHeight="false" outlineLevel="0" collapsed="false">
      <c r="A202" s="1" t="n">
        <v>99</v>
      </c>
      <c r="B202" s="2" t="n">
        <f aca="false">10^(A202/10)</f>
        <v>7943282347.24282</v>
      </c>
      <c r="C202" s="5" t="n">
        <f aca="false">B202</f>
        <v>7943282347.24282</v>
      </c>
    </row>
    <row r="203" customFormat="false" ht="12.8" hidden="false" customHeight="false" outlineLevel="0" collapsed="false">
      <c r="A203" s="1" t="n">
        <v>100</v>
      </c>
      <c r="B203" s="2" t="n">
        <f aca="false">10^(A203/10)</f>
        <v>10000000000</v>
      </c>
      <c r="C203" s="5" t="n">
        <f aca="false">B203</f>
        <v>10000000000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2022-12-05T07:33:30Z</dcterms:created>
  <dc:creator/>
  <dc:description/>
  <dc:language>en-CA</dc:language>
  <cp:lastModifiedBy/>
  <dcterms:modified xsi:type="dcterms:W3CDTF">2022-12-05T08:18:32Z</dcterms:modified>
  <cp:revision>2</cp:revision>
  <dc:subject/>
  <dc:title/>
</cp:coreProperties>
</file>